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<sst xmlns="http://schemas.openxmlformats.org/spreadsheetml/2006/main" count="80" uniqueCount="69">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</sst>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0" fillId="0" borderId="6" xfId="0"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30" zoomScaleNormal="130" workbookViewId="0">
      <selection activeCell="B87" sqref="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2.25" customHeight="1" x14ac:dyDescent="0.25">
      <c r="A3" s="29"/>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2</v>
      </c>
    </row>
    <row r="49" spans="1:5" ht="27.75" customHeight="1" x14ac:dyDescent="0.25">
      <c r="A49" s="7" t="s">
        <v>30</v>
      </c>
      <c r="B49" s="14">
        <f>SUM(B13:B48)/6</f>
        <v>3.3333333333333335</v>
      </c>
    </row>
    <row r="50" spans="1:5" ht="40.5" customHeight="1" x14ac:dyDescent="0.25">
      <c r="A50" s="24" t="s">
        <v>56</v>
      </c>
      <c r="B50" s="25"/>
    </row>
    <row r="51" spans="1:5" ht="37.5" customHeight="1" x14ac:dyDescent="0.25">
      <c r="A51" s="8"/>
      <c r="B51" s="9"/>
    </row>
    <row r="52" spans="1:5" ht="33.6" customHeight="1" x14ac:dyDescent="0.25">
      <c r="A52" s="27" t="str">
        <f>A2</f>
        <v xml:space="preserve">Selezione per l'affidamento di un incarico professionale (art. 7 del d.lvo 165/2001)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2013-10-23T15:25:16Z</cp:lastPrinted>
  <dcterms:created xsi:type="dcterms:W3CDTF">2013-10-23T13:36:03Z</dcterms:created>
  <dcterms:modified xsi:type="dcterms:W3CDTF">2017-01-11T15:03:48Z</dcterms:modified>
</cp:coreProperties>
</file>